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2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<sst xmlns="http://schemas.openxmlformats.org/spreadsheetml/2006/main" count="422" uniqueCount="181">
  <si>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</si>
  <si>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</si>
  <si>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</si>
  <si>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</si>
  <si>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</si>
  <si>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</si>
  <si>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</si>
  <si>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</si>
  <si>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</si>
  <si>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</si>
  <si>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</si>
  <si>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</si>
  <si>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</si>
  <si>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</si>
  <si>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</si>
  <si>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</si>
  <si>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</si>
  <si>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</si>
  <si>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</si>
  <si>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</si>
  <si>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</si>
  <si>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</si>
  <si>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</si>
  <si>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</si>
  <si>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</si>
  <si>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</si>
  <si>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</si>
  <si>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</si>
  <si>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</si>
  <si>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</si>
  <si>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</si>
  <si>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</si>
  <si>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</si>
  <si>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</si>
  <si>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</si>
  <si>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</si>
  <si>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</si>
  <si>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</si>
  <si>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</si>
  <si>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</si>
  <si>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</si>
  <si>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</si>
  <si>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</si>
  <si>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</si>
  <si>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</si>
  <si>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</si>
  <si>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</si>
  <si>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</si>
  <si>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</si>
  <si>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</si>
  <si>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</si>
  <si>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</si>
  <si>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</si>
  <si>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</si>
  <si>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</si>
  <si>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</si>
  <si>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</si>
  <si>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</si>
  <si>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</si>
  <si>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</si>
  <si>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</si>
  <si>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</si>
  <si>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</si>
  <si>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</si>
  <si>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</si>
  <si>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</si>
  <si>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</si>
  <si>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</si>
  <si>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</si>
  <si>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</si>
  <si>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</si>
  <si>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</si>
  <si>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</si>
  <si>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</si>
  <si>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</si>
  <si>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</si>
  <si>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</si>
  <si>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</si>
  <si>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</si>
  <si>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</si>
  <si>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</si>
  <si>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</si>
  <si>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</si>
  <si>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</si>
  <si>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</si>
  <si>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</si>
  <si>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</si>
  <si>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</si>
  <si>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</si>
  <si>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</si>
  <si>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</si>
  <si>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</si>
  <si>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</si>
  <si>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</si>
  <si>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</si>
  <si>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</si>
  <si>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</si>
  <si>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</si>
  <si>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</si>
  <si>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</si>
  <si>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</si>
  <si>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</si>
  <si>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</si>
  <si>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</si>
  <si>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</si>
  <si>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</si>
  <si>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</si>
  <si>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</si>
  <si>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</si>
  <si>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</si>
  <si>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</si>
  <si>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</si>
  <si>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</si>
  <si>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</si>
  <si>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</si>
  <si>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</si>
  <si>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</si>
  <si>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</si>
  <si>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</si>
  <si>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</si>
  <si>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</si>
  <si>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</si>
  <si>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</si>
  <si>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</si>
  <si>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</si>
  <si>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</si>
  <si>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</si>
  <si>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</si>
  <si>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</si>
  <si>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</si>
  <si>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</si>
  <si>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</si>
  <si>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</si>
  <si>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</si>
  <si>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</si>
  <si>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</si>
  <si>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</si>
  <si>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</si>
  <si>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</si>
  <si>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</si>
  <si>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 -</t>
  </si>
  <si>
    <t>โนนสะอาด</t>
  </si>
  <si>
    <t>ศรีบุญเรือง</t>
  </si>
  <si>
    <t>หนองบัวลำภู</t>
  </si>
  <si>
    <t>ตู้เก็บเอกสารวางแฟ้ม ขนาด 40 ช่อง จำนวน  1  หลัง</t>
  </si>
  <si>
    <t>ค่าจัดซื้อเครื่องสแกนเนอร์ สำหรับงานเก็บเอกสารระดับศูนย์บริการ แบบที่ 1  จำนวน 1 เครื่อง</t>
  </si>
  <si>
    <t>ค่าซ่อมแซมครุภัณฑ์ขนาดใหญ่</t>
  </si>
  <si>
    <t>ค่าจัดซื้อพร้อมติดตั้งเครื่องปรับอากาศแบบแยกส่วน (แบบตั้งพื้นหรือแบบแขวน) ขนาด 24,000 BTU จำนวน 1 เครื่อง</t>
  </si>
  <si>
    <t>ชุดลำโพงพกพาแบบไร้สาย  จำนวน  1  ชุด</t>
  </si>
  <si>
    <t>(1) ค่าจัดซื้อเครื่องคอมพิวเตอร์สำนักงาน (จอแสดงภาพขนาดไม่น้อยกว่า 19 นิ้ว)  จำนวน 1 เครื่อง</t>
  </si>
  <si>
    <t>(2) ค่าจัดซื้อเครื่องคอมพิวเตอร์ สำหรับงานประมวลผล แบบที่ 1 (จอแสดงภาพขนาดไม่น้อยกว่า 19 นิ้ว)  จำนวน 1 เครื่อง</t>
  </si>
  <si>
    <t>(3) ค่าจัดซื้อเครื่องพิมพ์เลเซอร์ หรือ LED ขาวดำ (18 หน้า/นาที)  จำนวน 1 เครื่อง</t>
  </si>
  <si>
    <t>(1) ค่าจัดซื้อเครื่องพิมพ์แบบฉีดหมึกพร้อมติดตั้งถังหมึกพิมพ์ (Ink Tank Printer)  จำนวน 1 เครื่อง</t>
  </si>
  <si>
    <t>(1) ค่าจัดซื้อคอมพิวเตอร์สำนักงาน All In One สำหรับงานสำนักงาน จำนวน 1 เครื่อง</t>
  </si>
  <si>
    <t>(1) ค่าจัดซื้อคอมพิวเตอร์สำนักงาน All In One สำหรับงานสำนักงาน จำนวน 2 เครื่อง</t>
  </si>
  <si>
    <t>(2) ค่าจัดซื้อเครื่องพิมพ์แบบฉีดหมึกพร้อมติดตั้งถังหมึกพิมพ์ (Ink Tank Printer)  จำนวน 2 เครื่อง</t>
  </si>
  <si>
    <t>(1) ค่าจัดซื้อเครื่องเล่นสนามพลาสติกศูนย์พัฒนาเด็กเล็กบ้านโนนคูณ-โนนทอง จำนวน 2 ชุด</t>
  </si>
  <si>
    <t>(1) ค่าจัดซื้อโต๊ะทำงานเหล็ก ขนาด 4 ฟุต พร้อมกระจก จำนวน 5 ตัว</t>
  </si>
  <si>
    <t>(1) ค่าจัดซื้อรถพยาบาลฉุกเฉิน(รถกระบะ) ปริมาตรกระบอกสูบไม่ต่ำกว่า 2,400 ซีซี หรือกำลังเครื่องยนต์สูงสุดไม่ต่ำกว่า 110 กิโลวัตต์  จำนวน 1  คัน</t>
  </si>
  <si>
    <t>(1) ค่าจัดซื้อคอมพิวเตอร์ สำหรับงานประมวลผล แบบที่ 1 (จอแสดงภาพขนาดไม่น้อยกว่า 19 นิ้ว)  จำนวน 1 เครื่อง</t>
  </si>
  <si>
    <t>(1) ค่าจัดซื้อโต๊ะวางคอมพิวเตอร์พร้อมที่วาง CPU</t>
  </si>
  <si>
    <t>(1) ค่าจัดซื้อเครื่องคอมพิวเตอร์โน๊ตบุ๊ค สำหรับงานประมวลผล จำนวน 1 เครื่อง</t>
  </si>
  <si>
    <t>(2) ค่าจัดซื้อเครื่องคอมพิวเตอร์ All In One สำหรับงานสำนักงาน  จำนวน 1 เครื่อง</t>
  </si>
  <si>
    <t>(3) ค่าจัดซื้อเครื่องพิมพ์เลเซอร์ หรือ LED ขาวดำ ชนิด Network แบบที่ 1  จำนวน 1 เครื่อง</t>
  </si>
  <si>
    <t>(1) เครื่องเจาะคอนกรีต เครื่องคอริ่ง (Coring Machine) ขนาดแรงดันไฟฟ้าไม่ต่ำกว่า 220 โวล์ท/50 เฮตซ์ พร้อมเครื่องปั่นไฟ  จำนวน  1  ชุด</t>
  </si>
  <si>
    <t>(1) กล้องระดับ ขนาดกำลังขยาย  30  เท่า จำนวน 1 ตัว</t>
  </si>
  <si>
    <t>(2) กล้องวัดมุม แบบอิเล็กทรอนิกส์ ชนิดอ่านค่ามุมได้ละเอียด 10 ฟิลิปดา  จำนวน 1 ตัว</t>
  </si>
  <si>
    <t>(1) ค่าจัดซื้อเครื่องสแกนเนอร์ สำหรับงานเก็บเอกสารระดับศูนย์บริการ แบบที่ 1  จำนวน 1 เครื่อง</t>
  </si>
  <si>
    <t>(2) ค่าจัดซื้อเครื่องคอมพิวเตอร์ สำหรับงานประมวลผล แบบที่  2 (จอแสดงภาพขนาดไม่น้อยกว่า 19 นิ้ว) จำนวน 2 เครื่อง</t>
  </si>
  <si>
    <t>(3) ค่าจัดซื้อเครื่องพิมพ์แบบฉีดหมึก (Inkjet Printer) สำหรับกระดาษขนาด A3  จำนวน 1 เครื่อง</t>
  </si>
  <si>
    <t>(1) ค่าจัดซื้อพร้อมติดตั้งเครื่องปรับอากาศแบบแยกส่วน (แบบตั้งพื้นหรือแบบแขวน) ขนาด 24,000 BTU จำนวน 1 เครื่อง</t>
  </si>
  <si>
    <t>(2) ค่าจัดซื้อโต๊ะวางคอมพิวเตอร์พร้อมที่วาง CPU จำนวน 2 ชุด</t>
  </si>
  <si>
    <t>(1) ค่าจัดซื้อเครื่องคอมพิวเตอร์ สำหรับประมวลผล แบบที่ 1 (จอแสดงภาพขนาดไม่น้อยกว่า 19 นิ้ว)  จำนวน 1 เครื่อง</t>
  </si>
  <si>
    <t>(2) ค่าจัดซื้อเครื่องพิมพ์แบบฉีดหมึกพร้อมติดตั้งถังหมึกพิมพ์ (Ink Tank Printer) จำนวน 1 เครื่อง</t>
  </si>
  <si>
    <t>(3) ค่าจัดซื้อเครื่องสำรองไฟฟ้า ขนาด 800 VA  จำนวน 1 เครื่อง</t>
  </si>
  <si>
    <t>เงินงบประมาณ</t>
  </si>
  <si>
    <t>วิธีเฉพาะเจาะจง</t>
  </si>
  <si>
    <t>วิธีประกาศเชิญชวนทั่วไป</t>
  </si>
  <si>
    <t>พฤศจิกายน 2566 ถึง กันยายน 2567</t>
  </si>
  <si>
    <t>ตุลาคม 2566 ถึง กันยายน 2567</t>
  </si>
  <si>
    <t>มกราคม 2567 ถึง กันยายน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</si>
</sst>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2" fillId="0" borderId="21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3.28125" style="1" customWidth="1"/>
    <col min="4" max="4" width="9.421875" style="1" customWidth="1"/>
    <col min="5" max="5" width="9.8515625" style="1" customWidth="1"/>
    <col min="6" max="6" width="13.140625" style="1" customWidth="1"/>
    <col min="7" max="7" width="30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34.8515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 customHeight="1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143</v>
      </c>
      <c r="G2" s="24" t="s">
        <v>144</v>
      </c>
      <c r="H2" s="1">
        <v>5500</v>
      </c>
      <c r="I2" s="25" t="s">
        <v>175</v>
      </c>
      <c r="J2" s="1" t="s">
        <v>176</v>
      </c>
      <c r="K2" s="1" t="s">
        <v>180</v>
      </c>
    </row>
    <row r="3" spans="1:11" ht="21" customHeight="1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143</v>
      </c>
      <c r="G3" s="24" t="s">
        <v>145</v>
      </c>
      <c r="H3" s="1">
        <v>16000</v>
      </c>
      <c r="I3" s="25" t="s">
        <v>175</v>
      </c>
      <c r="J3" s="1" t="s">
        <v>176</v>
      </c>
      <c r="K3" s="1" t="s">
        <v>180</v>
      </c>
    </row>
    <row r="4" spans="1:11" ht="21" customHeight="1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143</v>
      </c>
      <c r="G4" s="24" t="s">
        <v>146</v>
      </c>
      <c r="H4" s="1">
        <v>100000</v>
      </c>
      <c r="I4" s="25" t="s">
        <v>175</v>
      </c>
      <c r="J4" s="1" t="s">
        <v>176</v>
      </c>
      <c r="K4" s="1" t="s">
        <v>180</v>
      </c>
    </row>
    <row r="5" spans="1:11" ht="21" customHeight="1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143</v>
      </c>
      <c r="G5" s="24" t="s">
        <v>147</v>
      </c>
      <c r="H5" s="1">
        <v>32200</v>
      </c>
      <c r="I5" s="25" t="s">
        <v>175</v>
      </c>
      <c r="J5" s="1" t="s">
        <v>176</v>
      </c>
      <c r="K5" s="1" t="s">
        <v>180</v>
      </c>
    </row>
    <row r="6" spans="1:11" ht="42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143</v>
      </c>
      <c r="G6" s="24" t="s">
        <v>148</v>
      </c>
      <c r="H6" s="1">
        <v>25000</v>
      </c>
      <c r="I6" s="25" t="s">
        <v>175</v>
      </c>
      <c r="J6" s="1" t="s">
        <v>176</v>
      </c>
      <c r="K6" s="1" t="s">
        <v>180</v>
      </c>
    </row>
    <row r="7" spans="1:11" ht="21" customHeight="1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143</v>
      </c>
      <c r="G7" s="24" t="s">
        <v>149</v>
      </c>
      <c r="H7" s="1">
        <v>20000</v>
      </c>
      <c r="I7" s="25" t="s">
        <v>175</v>
      </c>
      <c r="J7" s="1" t="s">
        <v>176</v>
      </c>
      <c r="K7" s="1" t="s">
        <v>180</v>
      </c>
    </row>
    <row r="8" spans="1:11" ht="21" customHeight="1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143</v>
      </c>
      <c r="G8" s="24" t="s">
        <v>150</v>
      </c>
      <c r="H8" s="1">
        <v>24000</v>
      </c>
      <c r="I8" s="25" t="s">
        <v>175</v>
      </c>
      <c r="J8" s="1" t="s">
        <v>176</v>
      </c>
      <c r="K8" s="1" t="s">
        <v>180</v>
      </c>
    </row>
    <row r="9" spans="1:11" ht="63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143</v>
      </c>
      <c r="G9" s="24" t="s">
        <v>151</v>
      </c>
      <c r="H9" s="1">
        <v>3300</v>
      </c>
      <c r="I9" s="25" t="s">
        <v>175</v>
      </c>
      <c r="J9" s="1" t="s">
        <v>176</v>
      </c>
      <c r="K9" s="1" t="s">
        <v>180</v>
      </c>
    </row>
    <row r="10" spans="1:11" ht="21" customHeight="1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143</v>
      </c>
      <c r="G10" s="24" t="s">
        <v>152</v>
      </c>
      <c r="H10" s="1">
        <v>4100</v>
      </c>
      <c r="I10" s="25" t="s">
        <v>175</v>
      </c>
      <c r="J10" s="1" t="s">
        <v>176</v>
      </c>
      <c r="K10" s="1" t="s">
        <v>180</v>
      </c>
    </row>
    <row r="11" spans="1:11" ht="63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143</v>
      </c>
      <c r="G11" s="24" t="s">
        <v>153</v>
      </c>
      <c r="H11" s="1">
        <v>20000</v>
      </c>
      <c r="I11" s="25" t="s">
        <v>175</v>
      </c>
      <c r="J11" s="1" t="s">
        <v>176</v>
      </c>
      <c r="K11" s="1" t="s">
        <v>180</v>
      </c>
    </row>
    <row r="12" spans="1:11" ht="63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143</v>
      </c>
      <c r="G12" s="24" t="s">
        <v>154</v>
      </c>
      <c r="H12" s="1">
        <v>40000</v>
      </c>
      <c r="I12" s="25" t="s">
        <v>175</v>
      </c>
      <c r="J12" s="1" t="s">
        <v>176</v>
      </c>
      <c r="K12" s="1" t="s">
        <v>180</v>
      </c>
    </row>
    <row r="13" spans="1:11" ht="21" customHeight="1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143</v>
      </c>
      <c r="G13" s="24" t="s">
        <v>155</v>
      </c>
      <c r="H13" s="1">
        <v>8200</v>
      </c>
      <c r="I13" s="25" t="s">
        <v>175</v>
      </c>
      <c r="J13" s="1" t="s">
        <v>176</v>
      </c>
      <c r="K13" s="1" t="s">
        <v>180</v>
      </c>
    </row>
    <row r="14" spans="1:11" ht="21" customHeight="1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143</v>
      </c>
      <c r="G14" s="24" t="s">
        <v>156</v>
      </c>
      <c r="H14" s="1">
        <v>100000</v>
      </c>
      <c r="I14" s="25" t="s">
        <v>175</v>
      </c>
      <c r="J14" s="1" t="s">
        <v>176</v>
      </c>
      <c r="K14" s="1" t="s">
        <v>180</v>
      </c>
    </row>
    <row r="15" spans="1:11" ht="21" customHeight="1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143</v>
      </c>
      <c r="G15" s="24" t="s">
        <v>157</v>
      </c>
      <c r="H15" s="1">
        <v>22000</v>
      </c>
      <c r="I15" s="25" t="s">
        <v>175</v>
      </c>
      <c r="J15" s="1" t="s">
        <v>176</v>
      </c>
      <c r="K15" s="1" t="s">
        <v>179</v>
      </c>
    </row>
    <row r="16" spans="1:11" ht="21" customHeight="1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143</v>
      </c>
      <c r="G16" s="24" t="s">
        <v>158</v>
      </c>
      <c r="H16" s="1">
        <v>1220000</v>
      </c>
      <c r="I16" s="25" t="s">
        <v>175</v>
      </c>
      <c r="J16" s="1" t="s">
        <v>177</v>
      </c>
      <c r="K16" s="1" t="s">
        <v>179</v>
      </c>
    </row>
    <row r="17" spans="1:11" ht="21" customHeight="1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143</v>
      </c>
      <c r="G17" s="24" t="s">
        <v>159</v>
      </c>
      <c r="H17" s="1">
        <v>24000</v>
      </c>
      <c r="I17" s="25" t="s">
        <v>175</v>
      </c>
      <c r="J17" s="1" t="s">
        <v>176</v>
      </c>
      <c r="K17" s="1" t="s">
        <v>179</v>
      </c>
    </row>
    <row r="18" spans="1:11" ht="42">
      <c r="A18" s="1">
        <v>2567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143</v>
      </c>
      <c r="G18" s="24" t="s">
        <v>160</v>
      </c>
      <c r="H18" s="1">
        <v>15000</v>
      </c>
      <c r="I18" s="25" t="s">
        <v>175</v>
      </c>
      <c r="J18" s="1" t="s">
        <v>176</v>
      </c>
      <c r="K18" s="1" t="s">
        <v>180</v>
      </c>
    </row>
    <row r="19" spans="1:11" ht="63">
      <c r="A19" s="1">
        <v>2567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143</v>
      </c>
      <c r="G19" s="24" t="s">
        <v>161</v>
      </c>
      <c r="H19" s="1">
        <v>24000</v>
      </c>
      <c r="I19" s="25" t="s">
        <v>175</v>
      </c>
      <c r="J19" s="1" t="s">
        <v>176</v>
      </c>
      <c r="K19" s="1" t="s">
        <v>180</v>
      </c>
    </row>
    <row r="20" spans="1:11" ht="63">
      <c r="A20" s="1">
        <v>2567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143</v>
      </c>
      <c r="G20" s="24" t="s">
        <v>162</v>
      </c>
      <c r="H20" s="1">
        <v>20000</v>
      </c>
      <c r="I20" s="25" t="s">
        <v>175</v>
      </c>
      <c r="J20" s="1" t="s">
        <v>176</v>
      </c>
      <c r="K20" s="1" t="s">
        <v>180</v>
      </c>
    </row>
    <row r="21" spans="1:11" ht="21" customHeight="1">
      <c r="A21" s="1">
        <v>2567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143</v>
      </c>
      <c r="G21" s="24" t="s">
        <v>163</v>
      </c>
      <c r="H21" s="1">
        <v>8900</v>
      </c>
      <c r="I21" s="25" t="s">
        <v>175</v>
      </c>
      <c r="J21" s="1" t="s">
        <v>176</v>
      </c>
      <c r="K21" s="1" t="s">
        <v>180</v>
      </c>
    </row>
    <row r="22" spans="1:11" ht="21" customHeight="1">
      <c r="A22" s="1">
        <v>2567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143</v>
      </c>
      <c r="G22" s="24" t="s">
        <v>164</v>
      </c>
      <c r="H22" s="1">
        <v>70000</v>
      </c>
      <c r="I22" s="25" t="s">
        <v>175</v>
      </c>
      <c r="J22" s="1" t="s">
        <v>176</v>
      </c>
      <c r="K22" s="1" t="s">
        <v>178</v>
      </c>
    </row>
    <row r="23" spans="1:11" ht="42">
      <c r="A23" s="1">
        <v>2567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143</v>
      </c>
      <c r="G23" s="24" t="s">
        <v>165</v>
      </c>
      <c r="H23" s="1">
        <v>30500</v>
      </c>
      <c r="I23" s="25" t="s">
        <v>175</v>
      </c>
      <c r="J23" s="1" t="s">
        <v>176</v>
      </c>
      <c r="K23" s="1" t="s">
        <v>178</v>
      </c>
    </row>
    <row r="24" spans="1:11" ht="21" customHeight="1">
      <c r="A24" s="1">
        <v>2567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143</v>
      </c>
      <c r="G24" s="24" t="s">
        <v>166</v>
      </c>
      <c r="H24" s="1">
        <v>88800</v>
      </c>
      <c r="I24" s="25" t="s">
        <v>175</v>
      </c>
      <c r="J24" s="1" t="s">
        <v>176</v>
      </c>
      <c r="K24" s="1" t="s">
        <v>178</v>
      </c>
    </row>
    <row r="25" spans="1:11" ht="21" customHeight="1">
      <c r="A25" s="1">
        <v>2567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143</v>
      </c>
      <c r="G25" s="24" t="s">
        <v>167</v>
      </c>
      <c r="H25" s="1">
        <v>16000</v>
      </c>
      <c r="I25" s="25" t="s">
        <v>175</v>
      </c>
      <c r="J25" s="1" t="s">
        <v>176</v>
      </c>
      <c r="K25" s="1" t="s">
        <v>178</v>
      </c>
    </row>
    <row r="26" spans="1:11" ht="21" customHeight="1">
      <c r="A26" s="1">
        <v>2567</v>
      </c>
      <c r="B26" s="1" t="s">
        <v>34</v>
      </c>
      <c r="C26" s="1" t="s">
        <v>140</v>
      </c>
      <c r="D26" s="1" t="s">
        <v>141</v>
      </c>
      <c r="E26" s="1" t="s">
        <v>142</v>
      </c>
      <c r="F26" s="1" t="s">
        <v>143</v>
      </c>
      <c r="G26" s="24" t="s">
        <v>168</v>
      </c>
      <c r="H26" s="1">
        <v>64000</v>
      </c>
      <c r="I26" s="25" t="s">
        <v>175</v>
      </c>
      <c r="J26" s="1" t="s">
        <v>176</v>
      </c>
      <c r="K26" s="1" t="s">
        <v>178</v>
      </c>
    </row>
    <row r="27" spans="1:11" ht="21" customHeight="1">
      <c r="A27" s="1">
        <v>2567</v>
      </c>
      <c r="B27" s="1" t="s">
        <v>34</v>
      </c>
      <c r="C27" s="1" t="s">
        <v>140</v>
      </c>
      <c r="D27" s="1" t="s">
        <v>141</v>
      </c>
      <c r="E27" s="1" t="s">
        <v>142</v>
      </c>
      <c r="F27" s="1" t="s">
        <v>143</v>
      </c>
      <c r="G27" s="24" t="s">
        <v>169</v>
      </c>
      <c r="H27" s="1">
        <v>8000</v>
      </c>
      <c r="I27" s="25" t="s">
        <v>175</v>
      </c>
      <c r="J27" s="1" t="s">
        <v>176</v>
      </c>
      <c r="K27" s="1" t="s">
        <v>178</v>
      </c>
    </row>
    <row r="28" spans="1:11" ht="21" customHeight="1">
      <c r="A28" s="1">
        <v>2567</v>
      </c>
      <c r="B28" s="1" t="s">
        <v>34</v>
      </c>
      <c r="C28" s="1" t="s">
        <v>140</v>
      </c>
      <c r="D28" s="1" t="s">
        <v>141</v>
      </c>
      <c r="E28" s="1" t="s">
        <v>142</v>
      </c>
      <c r="F28" s="1" t="s">
        <v>143</v>
      </c>
      <c r="G28" s="24" t="s">
        <v>170</v>
      </c>
      <c r="H28" s="1">
        <v>32200</v>
      </c>
      <c r="I28" s="25" t="s">
        <v>175</v>
      </c>
      <c r="J28" s="1" t="s">
        <v>176</v>
      </c>
      <c r="K28" s="1" t="s">
        <v>180</v>
      </c>
    </row>
    <row r="29" spans="1:11" ht="42">
      <c r="A29" s="1">
        <v>2567</v>
      </c>
      <c r="B29" s="1" t="s">
        <v>34</v>
      </c>
      <c r="C29" s="1" t="s">
        <v>140</v>
      </c>
      <c r="D29" s="1" t="s">
        <v>141</v>
      </c>
      <c r="E29" s="1" t="s">
        <v>142</v>
      </c>
      <c r="F29" s="1" t="s">
        <v>143</v>
      </c>
      <c r="G29" s="24" t="s">
        <v>171</v>
      </c>
      <c r="H29" s="1">
        <v>15000</v>
      </c>
      <c r="I29" s="25" t="s">
        <v>175</v>
      </c>
      <c r="J29" s="1" t="s">
        <v>176</v>
      </c>
      <c r="K29" s="1" t="s">
        <v>180</v>
      </c>
    </row>
    <row r="30" spans="1:11" ht="21" customHeight="1">
      <c r="A30" s="1">
        <v>2567</v>
      </c>
      <c r="B30" s="1" t="s">
        <v>34</v>
      </c>
      <c r="C30" s="1" t="s">
        <v>140</v>
      </c>
      <c r="D30" s="1" t="s">
        <v>141</v>
      </c>
      <c r="E30" s="1" t="s">
        <v>142</v>
      </c>
      <c r="F30" s="1" t="s">
        <v>143</v>
      </c>
      <c r="G30" s="24" t="s">
        <v>172</v>
      </c>
      <c r="H30" s="1">
        <v>24000</v>
      </c>
      <c r="I30" s="25" t="s">
        <v>175</v>
      </c>
      <c r="J30" s="1" t="s">
        <v>176</v>
      </c>
      <c r="K30" s="1" t="s">
        <v>180</v>
      </c>
    </row>
    <row r="31" spans="1:11" ht="21" customHeight="1">
      <c r="A31" s="1">
        <v>2567</v>
      </c>
      <c r="B31" s="1" t="s">
        <v>34</v>
      </c>
      <c r="C31" s="1" t="s">
        <v>140</v>
      </c>
      <c r="D31" s="1" t="s">
        <v>141</v>
      </c>
      <c r="E31" s="1" t="s">
        <v>142</v>
      </c>
      <c r="F31" s="1" t="s">
        <v>143</v>
      </c>
      <c r="G31" s="24" t="s">
        <v>173</v>
      </c>
      <c r="H31" s="1">
        <v>4100</v>
      </c>
      <c r="I31" s="25" t="s">
        <v>175</v>
      </c>
      <c r="J31" s="1" t="s">
        <v>176</v>
      </c>
      <c r="K31" s="1" t="s">
        <v>180</v>
      </c>
    </row>
    <row r="32" spans="1:11" ht="42">
      <c r="A32" s="1">
        <v>2567</v>
      </c>
      <c r="B32" s="1" t="s">
        <v>34</v>
      </c>
      <c r="C32" s="1" t="s">
        <v>140</v>
      </c>
      <c r="D32" s="1" t="s">
        <v>141</v>
      </c>
      <c r="E32" s="1" t="s">
        <v>142</v>
      </c>
      <c r="F32" s="1" t="s">
        <v>143</v>
      </c>
      <c r="G32" s="24" t="s">
        <v>174</v>
      </c>
      <c r="H32" s="1">
        <v>2500</v>
      </c>
      <c r="I32" s="25" t="s">
        <v>175</v>
      </c>
      <c r="J32" s="1" t="s">
        <v>176</v>
      </c>
      <c r="K32" s="1" t="s">
        <v>180</v>
      </c>
    </row>
    <row r="33" ht="21">
      <c r="I33" s="25"/>
    </row>
    <row r="34" ht="21">
      <c r="I34" s="25"/>
    </row>
    <row r="35" ht="21">
      <c r="I35" s="25"/>
    </row>
    <row r="36" ht="21">
      <c r="I36" s="25"/>
    </row>
    <row r="37" ht="21">
      <c r="I37" s="25"/>
    </row>
    <row r="38" ht="21">
      <c r="I38" s="25"/>
    </row>
    <row r="39" ht="21">
      <c r="I39" s="25"/>
    </row>
    <row r="40" ht="21">
      <c r="I40" s="25"/>
    </row>
    <row r="41" ht="21">
      <c r="I41" s="25"/>
    </row>
    <row r="42" ht="21">
      <c r="I42" s="25"/>
    </row>
    <row r="43" ht="21">
      <c r="I43" s="25"/>
    </row>
    <row r="44" ht="21">
      <c r="I44" s="25"/>
    </row>
    <row r="45" ht="21">
      <c r="I45" s="25"/>
    </row>
  </sheetData>
  <sheetProtection/>
  <dataValidations count="2">
    <dataValidation type="list" allowBlank="1" showInputMessage="1" showErrorMessage="1" sqref="H2">
      <formula1>"พ.ร.บ. งบประมาณรายจ่าย, อื่น ๆ"</formula1>
    </dataValidation>
    <dataValidation type="list" allowBlank="1" showInputMessage="1" showErrorMessage="1" sqref="J2:J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8" sqref="D1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dcterms:created xsi:type="dcterms:W3CDTF">2023-09-21T14:37:46Z</dcterms:created>
  <dcterms:modified xsi:type="dcterms:W3CDTF">2024-04-22T07:46:18Z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